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成績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sheetData>
    <row r="1">
      <c r="D1" s="1" t="inlineStr">
        <is>
          <t>品名</t>
        </is>
      </c>
      <c r="E1" t="inlineStr">
        <is>
          <t>シャフトφ20</t>
        </is>
      </c>
    </row>
    <row r="2">
      <c r="D2" s="1" t="inlineStr">
        <is>
          <t>ロット番号</t>
        </is>
      </c>
      <c r="E2" t="inlineStr">
        <is>
          <t>B-Lot01</t>
        </is>
      </c>
    </row>
    <row r="3">
      <c r="D3" s="1" t="inlineStr">
        <is>
          <t>検査日</t>
        </is>
      </c>
      <c r="E3" t="inlineStr">
        <is>
          <t>2026-06-01</t>
        </is>
      </c>
    </row>
    <row r="5">
      <c r="A5" s="1" t="inlineStr">
        <is>
          <t>測定No</t>
        </is>
      </c>
      <c r="B5" s="1" t="inlineStr">
        <is>
          <t>外径(mm)</t>
        </is>
      </c>
      <c r="C5" s="1" t="inlineStr">
        <is>
          <t>全長(mm)</t>
        </is>
      </c>
    </row>
    <row r="6">
      <c r="A6" t="n">
        <v>1</v>
      </c>
      <c r="B6" t="n">
        <v>20</v>
      </c>
      <c r="C6" t="n">
        <v>50</v>
      </c>
    </row>
    <row r="7">
      <c r="A7" t="n">
        <v>2</v>
      </c>
      <c r="B7" t="n">
        <v>19.96</v>
      </c>
      <c r="C7" t="n">
        <v>50.01</v>
      </c>
    </row>
    <row r="8">
      <c r="A8" t="n">
        <v>3</v>
      </c>
      <c r="B8" t="n">
        <v>19.99</v>
      </c>
      <c r="C8" t="n">
        <v>50.03</v>
      </c>
    </row>
    <row r="9">
      <c r="A9" t="n">
        <v>4</v>
      </c>
      <c r="B9" t="n">
        <v>19.99</v>
      </c>
      <c r="C9" t="n">
        <v>50.02</v>
      </c>
    </row>
    <row r="10">
      <c r="A10" t="n">
        <v>5</v>
      </c>
      <c r="B10" t="n">
        <v>19.96</v>
      </c>
      <c r="C10" t="n">
        <v>50</v>
      </c>
    </row>
    <row r="11">
      <c r="A11" t="n">
        <v>6</v>
      </c>
      <c r="B11" t="n">
        <v>20.03</v>
      </c>
      <c r="C11" t="n">
        <v>49.98</v>
      </c>
    </row>
    <row r="12">
      <c r="A12" t="n">
        <v>7</v>
      </c>
      <c r="B12" t="n">
        <v>20</v>
      </c>
      <c r="C12" t="n">
        <v>49.99</v>
      </c>
    </row>
    <row r="13">
      <c r="A13" t="n">
        <v>8</v>
      </c>
      <c r="B13" t="n">
        <v>20.02</v>
      </c>
      <c r="C13" t="n">
        <v>50.05</v>
      </c>
    </row>
    <row r="14">
      <c r="A14" t="n">
        <v>9</v>
      </c>
      <c r="B14" t="n">
        <v>19.96</v>
      </c>
      <c r="C14" t="n">
        <v>49.99</v>
      </c>
    </row>
    <row r="15">
      <c r="A15" t="n">
        <v>10</v>
      </c>
      <c r="B15" t="n">
        <v>19.96</v>
      </c>
      <c r="C15" t="n">
        <v>50.02</v>
      </c>
    </row>
    <row r="16">
      <c r="A16" s="1" t="inlineStr">
        <is>
          <t>平均</t>
        </is>
      </c>
      <c r="B16">
        <f>AVERAGE(B6:B15)</f>
        <v/>
      </c>
      <c r="C16">
        <f>AVERAGE(C6:C15)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2026-06-15T11:12:52Z</dcterms:created>
  <dcterms:modified xmlns:dcterms="http://purl.org/dc/terms/" xmlns:xsi="http://www.w3.org/2001/XMLSchema-instance" xsi:type="dcterms:W3CDTF">2026-06-15T11:12:52Z</dcterms:modified>
</cp:coreProperties>
</file>